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N_MQTT规则" sheetId="1" state="visible" r:id="rId1"/>
    <sheet name="字段说明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i val="1"/>
      <color rgb="00664D03"/>
      <sz val="9"/>
    </font>
    <font>
      <b val="1"/>
      <color rgb="00FFFFFF"/>
      <sz val="10"/>
    </font>
    <font>
      <b val="1"/>
      <color rgb="0027AE60"/>
      <sz val="10"/>
    </font>
    <font>
      <color rgb="00FFFFFF"/>
      <sz val="10"/>
    </font>
    <font>
      <b val="1"/>
      <color rgb="00FFFFFF"/>
    </font>
    <font>
      <b val="1"/>
    </font>
  </fonts>
  <fills count="5">
    <fill>
      <patternFill/>
    </fill>
    <fill>
      <patternFill patternType="gray125"/>
    </fill>
    <fill>
      <patternFill patternType="solid">
        <fgColor rgb="00FFF3CD"/>
      </patternFill>
    </fill>
    <fill>
      <patternFill patternType="solid">
        <fgColor rgb="001E3A5F"/>
      </patternFill>
    </fill>
    <fill>
      <patternFill patternType="solid">
        <fgColor rgb="000F3460"/>
      </patternFill>
    </fill>
  </fills>
  <borders count="2">
    <border>
      <left/>
      <right/>
      <top/>
      <bottom/>
      <diagonal/>
    </border>
    <border>
      <left style="thin">
        <color rgb="002A3550"/>
      </left>
      <right style="thin">
        <color rgb="002A3550"/>
      </right>
      <top style="thin">
        <color rgb="002A3550"/>
      </top>
      <bottom style="thin">
        <color rgb="002A355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/>
    </xf>
    <xf numFmtId="0" fontId="6" fillId="0" borderId="0" pivotButton="0" quotePrefix="0" xfId="0"/>
    <xf numFmtId="0" fontId="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omments/comment1.xml><?xml version="1.0" encoding="utf-8"?>
<comments xmlns="http://schemas.openxmlformats.org/spreadsheetml/2006/main">
  <authors>
    <author>模板</author>
  </authors>
  <commentList>
    <comment ref="A2" authorId="0" shapeId="0">
      <text>
        <t>唯一字符串，如 bms_soc_001</t>
      </text>
    </comment>
    <comment ref="B2" authorId="0" shapeId="0">
      <text>
        <t>便于阅读的描述性名称</t>
      </text>
    </comment>
    <comment ref="C2" authorId="0" shapeId="0">
      <text>
        <t>TRUE=启用 FALSE=禁用</t>
      </text>
    </comment>
    <comment ref="D2" authorId="0" shapeId="0">
      <text>
        <t>整数，越大越先匹配，默认 0</t>
      </text>
    </comment>
    <comment ref="E2" authorId="0" shapeId="0">
      <text>
        <t>can0 / can1 / any</t>
      </text>
    </comment>
    <comment ref="F2" authorId="0" shapeId="0">
      <text>
        <t>如 1A5 或 0x1A5；填 ANY 匹配所有</t>
      </text>
    </comment>
    <comment ref="G2" authorId="0" shapeId="0">
      <text>
        <t>TRUE=29位扩展帧 FALSE=11位标准帧</t>
      </text>
    </comment>
    <comment ref="H2" authorId="0" shapeId="0">
      <text>
        <t>DBC 报文名，用于 topic 模板</t>
      </text>
    </comment>
    <comment ref="I2" authorId="0" shapeId="0">
      <text>
        <t>DBC 信号名，用于 topic 模板</t>
      </text>
    </comment>
    <comment ref="J2" authorId="0" shapeId="0">
      <text>
        <t>Intel=LSB位号; Motorola=MSB位号 (0起)</t>
      </text>
    </comment>
    <comment ref="K2" authorId="0" shapeId="0">
      <text>
        <t>1~64</t>
      </text>
    </comment>
    <comment ref="L2" authorId="0" shapeId="0">
      <text>
        <t>Intel 或 Motorola</t>
      </text>
    </comment>
    <comment ref="M2" authorId="0" shapeId="0">
      <text>
        <t>TRUE=有符号整数 FALSE=无符号</t>
      </text>
    </comment>
    <comment ref="N2" authorId="0" shapeId="0">
      <text>
        <t>物理值 = 原始值 × factor + offset</t>
      </text>
    </comment>
    <comment ref="O2" authorId="0" shapeId="0">
      <text>
        <t>物理值 = 原始值 × factor + offset</t>
      </text>
    </comment>
    <comment ref="P2" authorId="0" shapeId="0">
      <text>
        <t>如 V A % °C rpm</t>
      </text>
    </comment>
    <comment ref="Q2" authorId="0" shapeId="0">
      <text>
        <t>支持占位符: {topic_prefix} {device_id} {message_name} {signal_name} {channel}</t>
      </text>
    </comment>
    <comment ref="R2" authorId="0" shapeId="0">
      <text>
        <t>json = 完整JSON; raw = 纯数值字符串</t>
      </text>
    </comment>
    <comment ref="S2" authorId="0" shapeId="0">
      <text>
        <t>0/1/2</t>
      </text>
    </comment>
    <comment ref="T2" authorId="0" shapeId="0">
      <text>
        <t>TRUE=Retained FALSE=普通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7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8" customWidth="1" min="1" max="1"/>
    <col width="22" customWidth="1" min="2" max="2"/>
    <col width="8" customWidth="1" min="3" max="3"/>
    <col width="8" customWidth="1" min="4" max="4"/>
    <col width="10" customWidth="1" min="5" max="5"/>
    <col width="14" customWidth="1" min="6" max="6"/>
    <col width="12" customWidth="1" min="7" max="7"/>
    <col width="18" customWidth="1" min="8" max="8"/>
    <col width="18" customWidth="1" min="9" max="9"/>
    <col width="9" customWidth="1" min="10" max="10"/>
    <col width="8" customWidth="1" min="11" max="11"/>
    <col width="10" customWidth="1" min="12" max="12"/>
    <col width="8" customWidth="1" min="13" max="13"/>
    <col width="12" customWidth="1" min="14" max="14"/>
    <col width="12" customWidth="1" min="15" max="15"/>
    <col width="8" customWidth="1" min="16" max="16"/>
    <col width="40" customWidth="1" min="17" max="17"/>
    <col width="10" customWidth="1" min="18" max="18"/>
    <col width="6" customWidth="1" min="19" max="19"/>
    <col width="8" customWidth="1" min="20" max="20"/>
  </cols>
  <sheetData>
    <row r="1" ht="28" customHeight="1">
      <c r="A1" s="1" t="inlineStr">
        <is>
          <t>📋  CAN → MQTT 规则导入模板  |  绿色字段=可选，红色标题=必填  |  从第3行开始填写规则（示例行可删除）  |  导入地址: POST http://&lt;服务端IP&gt;:18080/api/rules/import_excel</t>
        </is>
      </c>
    </row>
    <row r="2" ht="28" customHeight="1">
      <c r="A2" s="2" t="inlineStr">
        <is>
          <t>规则ID</t>
        </is>
      </c>
      <c r="B2" s="3" t="inlineStr">
        <is>
          <t>规则名称</t>
        </is>
      </c>
      <c r="C2" s="2" t="inlineStr">
        <is>
          <t>启用</t>
        </is>
      </c>
      <c r="D2" s="2" t="inlineStr">
        <is>
          <t>优先级</t>
        </is>
      </c>
      <c r="E2" s="2" t="inlineStr">
        <is>
          <t>CAN通道</t>
        </is>
      </c>
      <c r="F2" s="2" t="inlineStr">
        <is>
          <t>CAN ID(十六进制)</t>
        </is>
      </c>
      <c r="G2" s="2" t="inlineStr">
        <is>
          <t>扩展帧(29位)</t>
        </is>
      </c>
      <c r="H2" s="3" t="inlineStr">
        <is>
          <t>报文名称</t>
        </is>
      </c>
      <c r="I2" s="2" t="inlineStr">
        <is>
          <t>信号名称</t>
        </is>
      </c>
      <c r="J2" s="2" t="inlineStr">
        <is>
          <t>起始位</t>
        </is>
      </c>
      <c r="K2" s="2" t="inlineStr">
        <is>
          <t>位长度</t>
        </is>
      </c>
      <c r="L2" s="2" t="inlineStr">
        <is>
          <t>字节序</t>
        </is>
      </c>
      <c r="M2" s="2" t="inlineStr">
        <is>
          <t>有符号</t>
        </is>
      </c>
      <c r="N2" s="2" t="inlineStr">
        <is>
          <t>系数 factor</t>
        </is>
      </c>
      <c r="O2" s="2" t="inlineStr">
        <is>
          <t>偏移 offset</t>
        </is>
      </c>
      <c r="P2" s="3" t="inlineStr">
        <is>
          <t>单位</t>
        </is>
      </c>
      <c r="Q2" s="2" t="inlineStr">
        <is>
          <t>MQTT主题模板</t>
        </is>
      </c>
      <c r="R2" s="2" t="inlineStr">
        <is>
          <t>载荷模式</t>
        </is>
      </c>
      <c r="S2" s="2" t="inlineStr">
        <is>
          <t>QoS</t>
        </is>
      </c>
      <c r="T2" s="2" t="inlineStr">
        <is>
          <t>保留消息</t>
        </is>
      </c>
    </row>
    <row r="3" ht="20" customHeight="1">
      <c r="A3" s="4" t="inlineStr">
        <is>
          <t>bms_total_voltage</t>
        </is>
      </c>
      <c r="B3" s="4" t="inlineStr">
        <is>
          <t>BMS 总电压</t>
        </is>
      </c>
      <c r="C3" s="4" t="inlineStr">
        <is>
          <t>TRUE</t>
        </is>
      </c>
      <c r="D3" s="4" t="n">
        <v>10</v>
      </c>
      <c r="E3" s="4" t="inlineStr">
        <is>
          <t>can0</t>
        </is>
      </c>
      <c r="F3" s="4" t="inlineStr">
        <is>
          <t>0x1A5</t>
        </is>
      </c>
      <c r="G3" s="4" t="inlineStr">
        <is>
          <t>FALSE</t>
        </is>
      </c>
      <c r="H3" s="4" t="inlineStr">
        <is>
          <t>BMS_Status</t>
        </is>
      </c>
      <c r="I3" s="4" t="inlineStr">
        <is>
          <t>TotalVoltage</t>
        </is>
      </c>
      <c r="J3" s="4" t="n">
        <v>0</v>
      </c>
      <c r="K3" s="4" t="n">
        <v>16</v>
      </c>
      <c r="L3" s="4" t="inlineStr">
        <is>
          <t>Intel</t>
        </is>
      </c>
      <c r="M3" s="4" t="inlineStr">
        <is>
          <t>FALSE</t>
        </is>
      </c>
      <c r="N3" s="4" t="n">
        <v>0.1</v>
      </c>
      <c r="O3" s="4" t="n">
        <v>0</v>
      </c>
      <c r="P3" s="4" t="inlineStr">
        <is>
          <t>V</t>
        </is>
      </c>
      <c r="Q3" s="4" t="inlineStr">
        <is>
          <t>{topic_prefix}/{device_id}/bms/voltage</t>
        </is>
      </c>
      <c r="R3" s="4" t="inlineStr">
        <is>
          <t>json</t>
        </is>
      </c>
      <c r="S3" s="4" t="n">
        <v>1</v>
      </c>
      <c r="T3" s="4" t="inlineStr">
        <is>
          <t>FALSE</t>
        </is>
      </c>
    </row>
    <row r="4" ht="20" customHeight="1">
      <c r="A4" s="4" t="inlineStr">
        <is>
          <t>bms_current</t>
        </is>
      </c>
      <c r="B4" s="4" t="inlineStr">
        <is>
          <t>BMS 电流</t>
        </is>
      </c>
      <c r="C4" s="4" t="inlineStr">
        <is>
          <t>TRUE</t>
        </is>
      </c>
      <c r="D4" s="4" t="n">
        <v>10</v>
      </c>
      <c r="E4" s="4" t="inlineStr">
        <is>
          <t>can0</t>
        </is>
      </c>
      <c r="F4" s="4" t="inlineStr">
        <is>
          <t>0x1A5</t>
        </is>
      </c>
      <c r="G4" s="4" t="inlineStr">
        <is>
          <t>FALSE</t>
        </is>
      </c>
      <c r="H4" s="4" t="inlineStr">
        <is>
          <t>BMS_Status</t>
        </is>
      </c>
      <c r="I4" s="4" t="inlineStr">
        <is>
          <t>Current</t>
        </is>
      </c>
      <c r="J4" s="4" t="n">
        <v>16</v>
      </c>
      <c r="K4" s="4" t="n">
        <v>16</v>
      </c>
      <c r="L4" s="4" t="inlineStr">
        <is>
          <t>Intel</t>
        </is>
      </c>
      <c r="M4" s="4" t="inlineStr">
        <is>
          <t>TRUE</t>
        </is>
      </c>
      <c r="N4" s="4" t="n">
        <v>0.1</v>
      </c>
      <c r="O4" s="4" t="n">
        <v>-3000</v>
      </c>
      <c r="P4" s="4" t="inlineStr">
        <is>
          <t>A</t>
        </is>
      </c>
      <c r="Q4" s="4" t="inlineStr">
        <is>
          <t>{topic_prefix}/{device_id}/bms/current</t>
        </is>
      </c>
      <c r="R4" s="4" t="inlineStr">
        <is>
          <t>json</t>
        </is>
      </c>
      <c r="S4" s="4" t="n">
        <v>1</v>
      </c>
      <c r="T4" s="4" t="inlineStr">
        <is>
          <t>FALSE</t>
        </is>
      </c>
    </row>
    <row r="5" ht="20" customHeight="1">
      <c r="A5" s="4" t="inlineStr">
        <is>
          <t>bms_soc</t>
        </is>
      </c>
      <c r="B5" s="4" t="inlineStr">
        <is>
          <t>BMS SOC</t>
        </is>
      </c>
      <c r="C5" s="4" t="inlineStr">
        <is>
          <t>TRUE</t>
        </is>
      </c>
      <c r="D5" s="4" t="n">
        <v>10</v>
      </c>
      <c r="E5" s="4" t="inlineStr">
        <is>
          <t>can0</t>
        </is>
      </c>
      <c r="F5" s="4" t="inlineStr">
        <is>
          <t>0x1A6</t>
        </is>
      </c>
      <c r="G5" s="4" t="inlineStr">
        <is>
          <t>FALSE</t>
        </is>
      </c>
      <c r="H5" s="4" t="inlineStr">
        <is>
          <t>BMS_SOC</t>
        </is>
      </c>
      <c r="I5" s="4" t="inlineStr">
        <is>
          <t>SOC</t>
        </is>
      </c>
      <c r="J5" s="4" t="n">
        <v>0</v>
      </c>
      <c r="K5" s="4" t="n">
        <v>8</v>
      </c>
      <c r="L5" s="4" t="inlineStr">
        <is>
          <t>Intel</t>
        </is>
      </c>
      <c r="M5" s="4" t="inlineStr">
        <is>
          <t>FALSE</t>
        </is>
      </c>
      <c r="N5" s="4" t="n">
        <v>1</v>
      </c>
      <c r="O5" s="4" t="n">
        <v>0</v>
      </c>
      <c r="P5" s="4" t="inlineStr">
        <is>
          <t>%</t>
        </is>
      </c>
      <c r="Q5" s="4" t="inlineStr">
        <is>
          <t>{topic_prefix}/{device_id}/bms/soc</t>
        </is>
      </c>
      <c r="R5" s="4" t="inlineStr">
        <is>
          <t>json</t>
        </is>
      </c>
      <c r="S5" s="4" t="n">
        <v>1</v>
      </c>
      <c r="T5" s="4" t="inlineStr">
        <is>
          <t>TRUE</t>
        </is>
      </c>
    </row>
    <row r="6" ht="20" customHeight="1">
      <c r="A6" s="4" t="inlineStr">
        <is>
          <t>bms_cell_temp_max</t>
        </is>
      </c>
      <c r="B6" s="4" t="inlineStr">
        <is>
          <t>BMS 最高单体温度</t>
        </is>
      </c>
      <c r="C6" s="4" t="inlineStr">
        <is>
          <t>TRUE</t>
        </is>
      </c>
      <c r="D6" s="4" t="n">
        <v>5</v>
      </c>
      <c r="E6" s="4" t="inlineStr">
        <is>
          <t>can1</t>
        </is>
      </c>
      <c r="F6" s="4" t="inlineStr">
        <is>
          <t>0x1B0</t>
        </is>
      </c>
      <c r="G6" s="4" t="inlineStr">
        <is>
          <t>FALSE</t>
        </is>
      </c>
      <c r="H6" s="4" t="inlineStr">
        <is>
          <t>BMS_Temperature</t>
        </is>
      </c>
      <c r="I6" s="4" t="inlineStr">
        <is>
          <t>CellTempMax</t>
        </is>
      </c>
      <c r="J6" s="4" t="n">
        <v>0</v>
      </c>
      <c r="K6" s="4" t="n">
        <v>8</v>
      </c>
      <c r="L6" s="4" t="inlineStr">
        <is>
          <t>Motorola</t>
        </is>
      </c>
      <c r="M6" s="4" t="inlineStr">
        <is>
          <t>TRUE</t>
        </is>
      </c>
      <c r="N6" s="4" t="n">
        <v>1</v>
      </c>
      <c r="O6" s="4" t="n">
        <v>-40</v>
      </c>
      <c r="P6" s="4" t="inlineStr">
        <is>
          <t>°C</t>
        </is>
      </c>
      <c r="Q6" s="4" t="inlineStr">
        <is>
          <t>{topic_prefix}/{device_id}/bms/temp/cell_max</t>
        </is>
      </c>
      <c r="R6" s="4" t="inlineStr">
        <is>
          <t>json</t>
        </is>
      </c>
      <c r="S6" s="4" t="n">
        <v>0</v>
      </c>
      <c r="T6" s="4" t="inlineStr">
        <is>
          <t>FALSE</t>
        </is>
      </c>
    </row>
    <row r="7" ht="20" customHeight="1">
      <c r="A7" s="4" t="inlineStr">
        <is>
          <t>motor_rpm</t>
        </is>
      </c>
      <c r="B7" s="4" t="inlineStr">
        <is>
          <t>电机转速</t>
        </is>
      </c>
      <c r="C7" s="4" t="inlineStr">
        <is>
          <t>TRUE</t>
        </is>
      </c>
      <c r="D7" s="4" t="n">
        <v>8</v>
      </c>
      <c r="E7" s="4" t="inlineStr">
        <is>
          <t>any</t>
        </is>
      </c>
      <c r="F7" s="4" t="inlineStr">
        <is>
          <t>0x210</t>
        </is>
      </c>
      <c r="G7" s="4" t="inlineStr">
        <is>
          <t>FALSE</t>
        </is>
      </c>
      <c r="H7" s="4" t="inlineStr">
        <is>
          <t>Motor_Status</t>
        </is>
      </c>
      <c r="I7" s="4" t="inlineStr">
        <is>
          <t>MotorRPM</t>
        </is>
      </c>
      <c r="J7" s="4" t="n">
        <v>8</v>
      </c>
      <c r="K7" s="4" t="n">
        <v>16</v>
      </c>
      <c r="L7" s="4" t="inlineStr">
        <is>
          <t>Intel</t>
        </is>
      </c>
      <c r="M7" s="4" t="inlineStr">
        <is>
          <t>TRUE</t>
        </is>
      </c>
      <c r="N7" s="4" t="n">
        <v>1</v>
      </c>
      <c r="O7" s="4" t="n">
        <v>0</v>
      </c>
      <c r="P7" s="4" t="inlineStr">
        <is>
          <t>rpm</t>
        </is>
      </c>
      <c r="Q7" s="4" t="inlineStr">
        <is>
          <t>{topic_prefix}/{device_id}/motor/rpm</t>
        </is>
      </c>
      <c r="R7" s="4" t="inlineStr">
        <is>
          <t>raw</t>
        </is>
      </c>
      <c r="S7" s="4" t="n">
        <v>0</v>
      </c>
      <c r="T7" s="4" t="inlineStr">
        <is>
          <t>FALSE</t>
        </is>
      </c>
    </row>
  </sheetData>
  <mergeCells count="1">
    <mergeCell ref="A1:T1"/>
  </mergeCells>
  <dataValidations count="8">
    <dataValidation sqref="C3:C1000" showDropDown="0" showInputMessage="0" showErrorMessage="0" allowBlank="0" errorTitle="输入无效" error="请从下拉列表中选择" type="list">
      <formula1>"TRUE,FALSE"</formula1>
    </dataValidation>
    <dataValidation sqref="G3:G1000" showDropDown="0" showInputMessage="0" showErrorMessage="0" allowBlank="0" errorTitle="输入无效" error="请从下拉列表中选择" type="list">
      <formula1>"TRUE,FALSE"</formula1>
    </dataValidation>
    <dataValidation sqref="M3:M1000" showDropDown="0" showInputMessage="0" showErrorMessage="0" allowBlank="0" errorTitle="输入无效" error="请从下拉列表中选择" type="list">
      <formula1>"TRUE,FALSE"</formula1>
    </dataValidation>
    <dataValidation sqref="T3:T1000" showDropDown="0" showInputMessage="0" showErrorMessage="0" allowBlank="0" errorTitle="输入无效" error="请从下拉列表中选择" type="list">
      <formula1>"TRUE,FALSE"</formula1>
    </dataValidation>
    <dataValidation sqref="E3:E1000" showDropDown="0" showInputMessage="0" showErrorMessage="0" allowBlank="0" errorTitle="输入无效" error="请从下拉列表中选择" type="list">
      <formula1>"can0,can1,any"</formula1>
    </dataValidation>
    <dataValidation sqref="L3:L1000" showDropDown="0" showInputMessage="0" showErrorMessage="0" allowBlank="0" errorTitle="输入无效" error="请从下拉列表中选择" type="list">
      <formula1>"Intel,Motorola"</formula1>
    </dataValidation>
    <dataValidation sqref="R3:R1000" showDropDown="0" showInputMessage="0" showErrorMessage="0" allowBlank="0" errorTitle="输入无效" error="请从下拉列表中选择" type="list">
      <formula1>"json,raw"</formula1>
    </dataValidation>
    <dataValidation sqref="S3:S1000" showDropDown="0" showInputMessage="0" showErrorMessage="0" allowBlank="0" errorTitle="输入无效" error="请从下拉列表中选择" type="list">
      <formula1>"0,1,2"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50" customWidth="1" min="3" max="3"/>
  </cols>
  <sheetData>
    <row r="1">
      <c r="A1" s="5" t="inlineStr">
        <is>
          <t>字段名</t>
        </is>
      </c>
      <c r="B1" s="5" t="inlineStr">
        <is>
          <t>类型</t>
        </is>
      </c>
      <c r="C1" s="5" t="inlineStr">
        <is>
          <t>说明</t>
        </is>
      </c>
    </row>
    <row r="2" ht="14" customHeight="1">
      <c r="A2" s="6" t="inlineStr">
        <is>
          <t>rule_id</t>
        </is>
      </c>
      <c r="B2" t="inlineStr">
        <is>
          <t>字符串</t>
        </is>
      </c>
      <c r="C2" s="7" t="inlineStr">
        <is>
          <t>唯一规则ID，建议格式：消息名_信号名，不能重复</t>
        </is>
      </c>
    </row>
    <row r="3" ht="14" customHeight="1">
      <c r="A3" s="6" t="inlineStr">
        <is>
          <t>name</t>
        </is>
      </c>
      <c r="B3" t="inlineStr">
        <is>
          <t>字符串</t>
        </is>
      </c>
      <c r="C3" s="7" t="inlineStr">
        <is>
          <t>人类可读名称，可为中文</t>
        </is>
      </c>
    </row>
    <row r="4" ht="14" customHeight="1">
      <c r="A4" s="6" t="inlineStr">
        <is>
          <t>enabled</t>
        </is>
      </c>
      <c r="B4" t="inlineStr">
        <is>
          <t>TRUE/FALSE</t>
        </is>
      </c>
      <c r="C4" s="7" t="inlineStr">
        <is>
          <t>FALSE=该规则暂停生效</t>
        </is>
      </c>
    </row>
    <row r="5" ht="14" customHeight="1">
      <c r="A5" s="6" t="inlineStr">
        <is>
          <t>priority</t>
        </is>
      </c>
      <c r="B5" t="inlineStr">
        <is>
          <t>整数</t>
        </is>
      </c>
      <c r="C5" s="7" t="inlineStr">
        <is>
          <t>匹配优先级，数值越大越先执行，默认0</t>
        </is>
      </c>
    </row>
    <row r="6" ht="14" customHeight="1">
      <c r="A6" s="6" t="inlineStr">
        <is>
          <t>channel</t>
        </is>
      </c>
      <c r="B6" t="inlineStr">
        <is>
          <t>枚举</t>
        </is>
      </c>
      <c r="C6" s="7" t="inlineStr">
        <is>
          <t>can0=仅 CAN0  can1=仅 CAN1  any=两个通道都匹配</t>
        </is>
      </c>
    </row>
    <row r="7" ht="14" customHeight="1">
      <c r="A7" s="6" t="inlineStr">
        <is>
          <t>can_id</t>
        </is>
      </c>
      <c r="B7" t="inlineStr">
        <is>
          <t>十六进制</t>
        </is>
      </c>
      <c r="C7" s="7" t="inlineStr">
        <is>
          <t>填 0x... 或直接十六进制数字，如 0x1A5 或 1A5；填 ANY 表示匹配所有帧</t>
        </is>
      </c>
    </row>
    <row r="8" ht="14" customHeight="1">
      <c r="A8" s="6" t="inlineStr">
        <is>
          <t>is_extended</t>
        </is>
      </c>
      <c r="B8" t="inlineStr">
        <is>
          <t>TRUE/FALSE</t>
        </is>
      </c>
      <c r="C8" s="7" t="inlineStr">
        <is>
          <t>TRUE=29位扩展帧（含EFF/RTR/ERR标志）  FALSE=11位标准帧</t>
        </is>
      </c>
    </row>
    <row r="9" ht="14" customHeight="1">
      <c r="A9" s="6" t="inlineStr">
        <is>
          <t>message_name</t>
        </is>
      </c>
      <c r="B9" t="inlineStr">
        <is>
          <t>字符串</t>
        </is>
      </c>
      <c r="C9" s="7" t="inlineStr">
        <is>
          <t>DBC 报文名称，仅用于 MQTT topic 模板占位符替换，可留空</t>
        </is>
      </c>
    </row>
    <row r="10" ht="14" customHeight="1">
      <c r="A10" s="6" t="inlineStr">
        <is>
          <t>signal_name</t>
        </is>
      </c>
      <c r="B10" t="inlineStr">
        <is>
          <t>字符串</t>
        </is>
      </c>
      <c r="C10" s="7" t="inlineStr">
        <is>
          <t>DBC 信号名称，用于 topic 模板占位符 {signal_name}</t>
        </is>
      </c>
    </row>
    <row r="11" ht="14" customHeight="1">
      <c r="A11" s="6" t="inlineStr">
        <is>
          <t>start_bit</t>
        </is>
      </c>
      <c r="B11" t="inlineStr">
        <is>
          <t>整数</t>
        </is>
      </c>
      <c r="C11" s="7" t="inlineStr">
        <is>
          <t>Intel字节序=LSB所在位号（从0起）; Motorola=MSB所在位号</t>
        </is>
      </c>
    </row>
    <row r="12" ht="14" customHeight="1">
      <c r="A12" s="6" t="inlineStr">
        <is>
          <t>bit_length</t>
        </is>
      </c>
      <c r="B12" t="inlineStr">
        <is>
          <t>整数</t>
        </is>
      </c>
      <c r="C12" s="7" t="inlineStr">
        <is>
          <t>信号位宽，1~64</t>
        </is>
      </c>
    </row>
    <row r="13" ht="14" customHeight="1">
      <c r="A13" s="6" t="inlineStr">
        <is>
          <t>byte_order</t>
        </is>
      </c>
      <c r="B13" t="inlineStr">
        <is>
          <t>枚举</t>
        </is>
      </c>
      <c r="C13" s="7" t="inlineStr">
        <is>
          <t>Intel = 小端 (LSB first)；Motorola = 大端 (MSB first)</t>
        </is>
      </c>
    </row>
    <row r="14" ht="14" customHeight="1">
      <c r="A14" s="6" t="inlineStr">
        <is>
          <t>is_signed</t>
        </is>
      </c>
      <c r="B14" t="inlineStr">
        <is>
          <t>TRUE/FALSE</t>
        </is>
      </c>
      <c r="C14" s="7" t="inlineStr">
        <is>
          <t>TRUE=有符号整数（补码）  FALSE=无符号</t>
        </is>
      </c>
    </row>
    <row r="15" ht="14" customHeight="1">
      <c r="A15" s="6" t="inlineStr">
        <is>
          <t>factor</t>
        </is>
      </c>
      <c r="B15" t="inlineStr">
        <is>
          <t>浮点</t>
        </is>
      </c>
      <c r="C15" s="7" t="inlineStr">
        <is>
          <t>物理值 = 原始整数 × factor + offset</t>
        </is>
      </c>
    </row>
    <row r="16" ht="14" customHeight="1">
      <c r="A16" s="6" t="inlineStr">
        <is>
          <t>offset</t>
        </is>
      </c>
      <c r="B16" t="inlineStr">
        <is>
          <t>浮点</t>
        </is>
      </c>
      <c r="C16" s="7" t="inlineStr">
        <is>
          <t>物理值 = 原始整数 × factor + offset</t>
        </is>
      </c>
    </row>
    <row r="17" ht="14" customHeight="1">
      <c r="A17" s="6" t="inlineStr">
        <is>
          <t>unit</t>
        </is>
      </c>
      <c r="B17" t="inlineStr">
        <is>
          <t>字符串</t>
        </is>
      </c>
      <c r="C17" s="7" t="inlineStr">
        <is>
          <t>物理单位，如 V A % °C rpm，可留空</t>
        </is>
      </c>
    </row>
    <row r="18" ht="98" customHeight="1">
      <c r="A18" s="6" t="inlineStr">
        <is>
          <t>topic_template</t>
        </is>
      </c>
      <c r="B18" t="inlineStr">
        <is>
          <t>字符串</t>
        </is>
      </c>
      <c r="C18" s="7" t="inlineStr">
        <is>
          <t>MQTT 主题模板，可用占位符：
  {topic_prefix}  → 设备配置的 MQTT 前缀
  {device_id}     → 设备唯一ID
  {message_name}  → message_name 列
  {signal_name}   → signal_name 列
  {channel}       → 实际通道 can0/can1
示例: {topic_prefix}/{device_id}/bms/{signal_name}</t>
        </is>
      </c>
    </row>
    <row r="19" ht="42" customHeight="1">
      <c r="A19" s="6" t="inlineStr">
        <is>
          <t>payload_mode</t>
        </is>
      </c>
      <c r="B19" t="inlineStr">
        <is>
          <t>枚举</t>
        </is>
      </c>
      <c r="C19" s="7" t="inlineStr">
        <is>
          <t>json → MQTT 消息体为完整 JSON:
  {"signal":"SOC","value":85.0,"unit":"%","ts":1711000000}
raw  → MQTT 消息体仅为数值字符串: 85.0</t>
        </is>
      </c>
    </row>
    <row r="20" ht="14" customHeight="1">
      <c r="A20" s="6" t="inlineStr">
        <is>
          <t>qos</t>
        </is>
      </c>
      <c r="B20" t="inlineStr">
        <is>
          <t>整数</t>
        </is>
      </c>
      <c r="C20" s="7" t="inlineStr">
        <is>
          <t>MQTT QoS 等级：0=最多一次  1=至少一次  2=精确一次</t>
        </is>
      </c>
    </row>
    <row r="21" ht="14" customHeight="1">
      <c r="A21" s="6" t="inlineStr">
        <is>
          <t>retain</t>
        </is>
      </c>
      <c r="B21" t="inlineStr">
        <is>
          <t>TRUE/FALSE</t>
        </is>
      </c>
      <c r="C21" s="7" t="inlineStr">
        <is>
          <t>TRUE=Broker 保留最后一条消息，供订阅者上线后立即收到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2026-04-02T02:35:10Z</dcterms:created>
  <dcterms:modified xsi:type="dcterms:W3CDTF">2026-04-02T02:35:10Z</dcterms:modified>
</cp:coreProperties>
</file>